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<sst xmlns="http://schemas.openxmlformats.org/spreadsheetml/2006/main" count="274" uniqueCount="108">
  <si>
    <t>ДОМ ЗДРАВЉА „ЧАЧАК“ ЧАЧАК</t>
  </si>
  <si>
    <t>Веселина Миликића бр.9</t>
  </si>
  <si>
    <t xml:space="preserve"> Управа за трезор 840-866661-36</t>
  </si>
  <si>
    <t>12.04.2024.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</si>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</sst>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8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12250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12350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317.73</v>
      </c>
    </row>
    <row r="65" spans="1:3" ht="15" customHeight="1">
      <c r="A65" s="13"/>
      <c r="B65" s="37" t="s">
        <v>82</v>
      </c>
      <c r="C65" s="38">
        <v>317.73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78606.83</v>
      </c>
      <c r="F84" s="1" t="s">
        <v>4</v>
      </c>
    </row>
    <row r="85" spans="1:3" ht="15" customHeight="1">
      <c r="A85" s="13"/>
      <c r="B85" s="37" t="s">
        <v>82</v>
      </c>
      <c r="C85" s="12">
        <v>1674.08</v>
      </c>
    </row>
    <row r="86" spans="1:3" ht="15" customHeight="1">
      <c r="A86" s="13"/>
      <c r="B86" s="37" t="s">
        <v>91</v>
      </c>
      <c r="C86" s="12">
        <v>76932.75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 t="s">
        <v>4</v>
      </c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2" t="s">
        <v>76</v>
      </c>
      <c r="B111" s="42"/>
      <c r="C111" s="14">
        <f>+C64+C84</f>
        <v>78924.56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2024-04-15T06:33:45Z</dcterms:modified>
  <cp:category/>
  <cp:version/>
  <cp:contentType/>
  <cp:contentStatus/>
  <cp:revision>1740</cp:revision>
</cp:coreProperties>
</file>