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<sst xmlns="http://schemas.openxmlformats.org/spreadsheetml/2006/main" count="249" uniqueCount="99">
  <si>
    <t>ДОМ ЗДРАВЉА „ЧАЧАК“ ЧАЧАК</t>
  </si>
  <si>
    <t>Веселина Миликића бр.9</t>
  </si>
  <si>
    <t xml:space="preserve"> Управа за трезор 840-866661-36</t>
  </si>
  <si>
    <t>16.01.2023.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</si>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</sst>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73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4607269.89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>
        <v>12064.6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25044727.71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291355.39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18500</v>
      </c>
      <c r="G50" s="1" t="s">
        <v>4</v>
      </c>
    </row>
    <row r="51" spans="1:7" ht="16.5" customHeight="1">
      <c r="A51" s="30" t="s">
        <v>72</v>
      </c>
      <c r="B51" s="30"/>
      <c r="C51" s="31">
        <f>+C8+C10+C17+C19+C21+C50</f>
        <v>29973967.59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4607269.89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>
        <v>25044727.71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>
        <v>303419.99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>
        <v>403919.11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>
        <f>+C55+C68+C70+C92</f>
        <v>30359336.7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2023-01-17T07:40:38Z</dcterms:modified>
  <cp:category/>
  <cp:version/>
  <cp:contentType/>
  <cp:contentStatus/>
  <cp:revision>913</cp:revision>
</cp:coreProperties>
</file>