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6380" windowHeight="53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<sst xmlns="http://schemas.openxmlformats.org/spreadsheetml/2006/main" count="190" uniqueCount="89">
  <si>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</si>
  <si>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</si>
  <si>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</si>
  <si>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</si>
  <si>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</si>
  <si>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</si>
  <si>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</si>
  <si>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</si>
  <si>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</si>
  <si>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</si>
  <si>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</si>
  <si>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</si>
  <si>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</si>
  <si>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</si>
  <si>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</si>
  <si>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</si>
  <si>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</si>
  <si>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</si>
  <si>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</si>
  <si>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</si>
  <si>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</si>
  <si>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</si>
  <si>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</si>
  <si>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</si>
  <si>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</si>
  <si>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</si>
  <si>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</si>
  <si>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</si>
  <si>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</si>
  <si>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</si>
  <si>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</si>
  <si>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</si>
  <si>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</si>
  <si>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</si>
  <si>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</si>
  <si>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</si>
  <si>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</si>
  <si>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</si>
  <si>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</si>
  <si>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</si>
  <si>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</si>
  <si>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</si>
  <si>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</si>
  <si>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</si>
  <si>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</si>
  <si>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</si>
  <si>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</si>
  <si>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</si>
  <si>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</si>
  <si>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</si>
  <si>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</si>
  <si>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</si>
  <si>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</si>
  <si>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</si>
  <si>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</si>
  <si>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</si>
  <si>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</si>
  <si>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</si>
  <si>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</si>
  <si>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</si>
  <si>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</si>
  <si>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</si>
  <si>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</si>
  <si>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</si>
  <si>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</si>
  <si>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</si>
  <si>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</si>
  <si>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</si>
  <si>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</si>
  <si>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</si>
  <si>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</si>
  <si>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</si>
  <si>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</si>
  <si>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</si>
  <si>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</si>
  <si>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</si>
  <si>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</si>
  <si>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</si>
  <si>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</si>
  <si>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</si>
  <si>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</si>
  <si>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</si>
  <si>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</si>
  <si>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</si>
  <si>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</si>
  <si>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</si>
  <si>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</si>
  <si>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</si>
  <si>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30.07.2021.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</si>
</sst>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F60" sqref="F6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150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11800</v>
      </c>
    </row>
    <row r="47" spans="1:3" ht="16.5" customHeight="1">
      <c r="A47" s="49" t="s">
        <v>35</v>
      </c>
      <c r="B47" s="50"/>
      <c r="C47" s="27">
        <f>SUM(C7:C46)</f>
        <v>11950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/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1" t="s">
        <v>24</v>
      </c>
      <c r="B72" s="31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/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3" ht="15.75">
      <c r="A76" s="24" t="s">
        <v>41</v>
      </c>
      <c r="B76" s="25" t="s">
        <v>42</v>
      </c>
      <c r="C76" s="1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4" t="s">
        <v>63</v>
      </c>
      <c r="B79" s="19" t="s">
        <v>64</v>
      </c>
      <c r="C79" s="17" t="s">
        <v>6</v>
      </c>
      <c r="E79" s="7"/>
    </row>
    <row r="80" spans="1:8" ht="15" customHeight="1">
      <c r="A80" s="34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 t="str">
        <f>+C42</f>
        <v> </v>
      </c>
    </row>
    <row r="87" spans="1:5" ht="16.5" customHeight="1">
      <c r="A87" s="24"/>
      <c r="B87" s="25" t="s">
        <v>54</v>
      </c>
      <c r="C87" s="32" t="str">
        <f>+C43</f>
        <v> </v>
      </c>
      <c r="E87" s="7"/>
    </row>
    <row r="88" spans="1:5" ht="15.75">
      <c r="A88" s="24"/>
      <c r="B88" s="25" t="s">
        <v>44</v>
      </c>
      <c r="C88" s="17"/>
      <c r="E88" s="7"/>
    </row>
    <row r="89" spans="1:6" ht="29.25" customHeight="1">
      <c r="A89" s="24" t="s">
        <v>6</v>
      </c>
      <c r="B89" s="25" t="s">
        <v>46</v>
      </c>
      <c r="C89" s="32"/>
      <c r="E89" s="7"/>
      <c r="F89" s="7" t="s">
        <v>78</v>
      </c>
    </row>
    <row r="90" spans="1:3" ht="15" customHeight="1">
      <c r="A90" s="42" t="s">
        <v>35</v>
      </c>
      <c r="B90" s="43"/>
      <c r="C90" s="14">
        <f>+C70</f>
        <v>0</v>
      </c>
    </row>
    <row r="91" ht="14.25" customHeight="1">
      <c r="C91" s="7"/>
    </row>
    <row r="92" ht="14.25" customHeight="1">
      <c r="C92" s="7"/>
    </row>
    <row r="93" ht="14.25" customHeight="1">
      <c r="C93" s="33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2021-07-28T06:11:20Z</cp:lastPrinted>
  <dcterms:modified xsi:type="dcterms:W3CDTF">2021-08-02T05:48:53Z</dcterms:modified>
  <cp:category/>
  <cp:version/>
  <cp:contentType/>
  <cp:contentStatus/>
</cp:coreProperties>
</file>