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<sst xmlns="http://schemas.openxmlformats.org/spreadsheetml/2006/main" count="165" uniqueCount="118">
  <si>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</si>
  <si>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</si>
  <si>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</si>
  <si>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</si>
  <si>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</si>
  <si>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</si>
  <si>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</si>
  <si>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</si>
  <si>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</si>
  <si>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</si>
  <si>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</si>
  <si>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</si>
  <si>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</si>
  <si>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</si>
  <si>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0024553</t>
  </si>
  <si>
    <t>GENTAMICIN Galen.10 po 2ml(120mg/2ml)</t>
  </si>
  <si>
    <t>amp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</si>
  <si>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</si>
  <si>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</si>
  <si>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</si>
  <si>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</si>
  <si>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</si>
  <si>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</si>
  <si>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</si>
  <si>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</si>
  <si>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</si>
  <si>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</si>
  <si>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</si>
  <si>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</si>
  <si>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</si>
  <si>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</si>
  <si>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</si>
  <si>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</si>
  <si>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</si>
  <si>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</si>
  <si>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</si>
  <si>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</si>
  <si>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</si>
  <si>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</si>
  <si>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</si>
  <si>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</si>
  <si>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</si>
  <si>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</si>
  <si>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</si>
  <si>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</si>
  <si>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</si>
  <si>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</si>
  <si>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0071123</t>
  </si>
  <si>
    <t>BENSEDIN Galenika 10 po 10 mg/2 ml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</si>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</sst>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1000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11</v>
      </c>
      <c r="D6" s="3">
        <v>4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11</v>
      </c>
      <c r="D7" s="3">
        <v>17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16</v>
      </c>
      <c r="D8" s="3">
        <v>545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40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20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13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23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130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15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106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208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110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270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18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50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50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70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25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8</v>
      </c>
      <c r="D27" s="3">
        <v>18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89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31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65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115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75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79</v>
      </c>
      <c r="D36" s="3">
        <v>99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79</v>
      </c>
      <c r="D37" s="3">
        <v>38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79</v>
      </c>
      <c r="D38" s="3">
        <v>317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79</v>
      </c>
      <c r="D39" s="3">
        <v>25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</v>
      </c>
      <c r="D40" s="3">
        <v>57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</v>
      </c>
      <c r="D41" s="3">
        <v>290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</v>
      </c>
      <c r="D42" s="3">
        <v>35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79</v>
      </c>
      <c r="D43" s="3">
        <v>47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11</v>
      </c>
      <c r="D44" s="3">
        <v>24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98</v>
      </c>
      <c r="D45" s="3">
        <v>500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98</v>
      </c>
      <c r="D46" s="3">
        <v>16500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103</v>
      </c>
      <c r="D47" s="3">
        <v>3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8</v>
      </c>
      <c r="D48" s="3">
        <v>5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321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4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16</v>
      </c>
      <c r="D52" s="3">
        <v>41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16</v>
      </c>
      <c r="D53" s="3">
        <v>53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8</v>
      </c>
      <c r="D54" s="3">
        <v>145</v>
      </c>
      <c r="E54" s="3">
        <v>0</v>
      </c>
      <c r="F54" s="3">
        <v>0</v>
      </c>
    </row>
    <row r="55" spans="4:6" ht="12.75">
      <c r="D55" s="3">
        <f>SUM($D$2:$D$54)</f>
        <v>22025</v>
      </c>
      <c r="E55" s="3">
        <f>SUM($E$2:$E$54)</f>
        <v>0</v>
      </c>
      <c r="F55" s="3">
        <f>SUM($F$2:$F$54)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2019-08-29T11:45:05Z</dcterms:created>
  <dcterms:modified xsi:type="dcterms:W3CDTF">2019-08-29T11:45:09Z</dcterms:modified>
  <cp:category/>
  <cp:version/>
  <cp:contentType/>
  <cp:contentStatus/>
</cp:coreProperties>
</file>